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<sst xmlns="http://schemas.openxmlformats.org/spreadsheetml/2006/main" count="38" uniqueCount="37">
  <si>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</si>
  <si>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</si>
  <si>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</si>
  <si>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</si>
  <si>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</si>
  <si>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</si>
  <si>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</si>
  <si>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</si>
  <si>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</si>
  <si>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</si>
  <si>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</si>
  <si>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</si>
  <si>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</si>
  <si>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</si>
  <si>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</si>
  <si>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</si>
  <si>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</si>
  <si>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</si>
  <si>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</si>
  <si>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</si>
  <si>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</si>
  <si>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</si>
  <si>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</si>
  <si>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</si>
  <si>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</si>
  <si>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</si>
  <si>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</si>
  <si>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</si>
  <si>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</si>
  <si>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</si>
  <si>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</si>
  <si>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</si>
  <si>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Салат из отварной свеклы с чернослив с масл раст</t>
  </si>
  <si>
    <t>50/150</t>
  </si>
  <si>
    <t>Компот из смеси с/ф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</si>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</sst>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2"/>
      <c r="H1" s="2"/>
      <c r="I1" s="2" t="s">
        <v>2</v>
      </c>
      <c r="J1" s="50">
        <v>44701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33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34</v>
      </c>
      <c r="E5" s="33">
        <v>200</v>
      </c>
      <c r="F5" s="39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32</v>
      </c>
      <c r="E7" s="33">
        <v>70</v>
      </c>
      <c r="F7" s="39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/>
      <c r="E8" s="36">
        <f>50+150+200+65+70</f>
        <v>535</v>
      </c>
      <c r="F8" s="40">
        <f>SUM(F4:F7)</f>
        <v>66.149999999999991</v>
      </c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/>
      <c r="F9" s="46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2022-05-16T13:59:18Z</dcterms:modified>
</cp:coreProperties>
</file>